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<sst xmlns="http://schemas.openxmlformats.org/spreadsheetml/2006/main" count="31" uniqueCount="26">
  <si>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</si>
  <si>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</si>
  <si>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</si>
  <si>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</si>
  <si>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</si>
  <si>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</si>
  <si>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</si>
  <si>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</si>
  <si>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</si>
  <si>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</si>
  <si>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</si>
  <si>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 xml:space="preserve">и плановый период </t>
  </si>
  <si>
    <t>0801</t>
  </si>
  <si>
    <t>"О бюджете Петропавловского</t>
  </si>
  <si>
    <t>Приложение 8 к решению</t>
  </si>
  <si>
    <t>0804</t>
  </si>
  <si>
    <t>Межбюджетные трансферты, передаваемые бюджету муниципального района  из бюджета  поселения на осуществление части полномочий в области культуры и спорта</t>
  </si>
  <si>
    <t>Сумма на 2021 год</t>
  </si>
  <si>
    <t>Межбюджетные трансферты, передаваемые бюджету муниципального района  из бюджета  поселения на осуществление части полномочий по жилищному контролю</t>
  </si>
  <si>
    <t>0501</t>
  </si>
  <si>
    <t>Межбюджетные трансферты, передаваемые бюджету муниципального района  из бюджета  поселения на осуществление части полномочий по внутреннему контролю</t>
  </si>
  <si>
    <t>сельсовета на 2020 год</t>
  </si>
  <si>
    <t>на 2021-2022 годов</t>
  </si>
  <si>
    <t>Межбюджетные трансферты, направляемые бюджету муниципального образования из бюджета поселения в 2020 году и плановом периоде 2021-2022 годов</t>
  </si>
  <si>
    <t>Сумма на  2020 год</t>
  </si>
  <si>
    <t>Сумма на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</si>
</sst>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53" applyFont="1" applyFill="1" applyAlignment="1">
      <alignment horizontal="right"/>
      <protection/>
    </xf>
    <xf numFmtId="2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3.125" style="0" customWidth="1"/>
    <col min="5" max="5" width="14.25390625" style="0" bestFit="1" customWidth="1"/>
    <col min="6" max="6" width="14.25390625" style="0" customWidth="1"/>
  </cols>
  <sheetData>
    <row r="1" spans="1:6" ht="15.75">
      <c r="A1" s="22"/>
      <c r="C1" s="23"/>
      <c r="D1" s="17"/>
      <c r="E1" s="28" t="s">
        <v>14</v>
      </c>
      <c r="F1" s="29"/>
    </row>
    <row r="2" spans="1:6" ht="15.75">
      <c r="A2" s="22"/>
      <c r="C2" s="23"/>
      <c r="D2" s="17"/>
      <c r="E2" s="28" t="s">
        <v>13</v>
      </c>
      <c r="F2" s="29"/>
    </row>
    <row r="3" spans="1:6" ht="15.75">
      <c r="A3" s="22"/>
      <c r="C3" s="23"/>
      <c r="D3" s="17"/>
      <c r="E3" s="28" t="s">
        <v>21</v>
      </c>
      <c r="F3" s="29"/>
    </row>
    <row r="4" spans="1:6" ht="15.75">
      <c r="A4" s="22"/>
      <c r="C4" s="23"/>
      <c r="D4" s="17"/>
      <c r="E4" s="28" t="s">
        <v>11</v>
      </c>
      <c r="F4" s="29"/>
    </row>
    <row r="5" spans="1:6" ht="15.75">
      <c r="A5" s="22"/>
      <c r="C5" s="23"/>
      <c r="D5" s="17"/>
      <c r="E5" s="28" t="s">
        <v>22</v>
      </c>
      <c r="F5" s="29"/>
    </row>
    <row r="6" spans="1:6" ht="15.75">
      <c r="A6" s="24"/>
      <c r="C6" s="24"/>
      <c r="D6" s="25"/>
      <c r="E6" s="26"/>
      <c r="F6" s="26"/>
    </row>
    <row r="7" spans="1:6" ht="41.25" customHeight="1">
      <c r="A7" s="31" t="s">
        <v>23</v>
      </c>
      <c r="B7" s="31"/>
      <c r="C7" s="31"/>
      <c r="D7" s="31"/>
      <c r="E7" s="31"/>
      <c r="F7" s="31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24</v>
      </c>
      <c r="E10" s="8" t="s">
        <v>17</v>
      </c>
      <c r="F10" s="8" t="s">
        <v>25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111" customHeight="1">
      <c r="A12" s="9" t="s">
        <v>0</v>
      </c>
      <c r="B12" s="18" t="s">
        <v>20</v>
      </c>
      <c r="C12" s="27" t="s">
        <v>5</v>
      </c>
      <c r="D12" s="20">
        <v>1369</v>
      </c>
      <c r="E12" s="20">
        <v>1369</v>
      </c>
      <c r="F12" s="30">
        <v>1369</v>
      </c>
    </row>
    <row r="13" spans="1:6" ht="111" customHeight="1">
      <c r="A13" s="9" t="s">
        <v>1</v>
      </c>
      <c r="B13" s="18" t="s">
        <v>18</v>
      </c>
      <c r="C13" s="27" t="s">
        <v>19</v>
      </c>
      <c r="D13" s="20">
        <v>300</v>
      </c>
      <c r="E13" s="20">
        <v>300</v>
      </c>
      <c r="F13" s="30">
        <v>300</v>
      </c>
    </row>
    <row r="14" spans="1:6" ht="111" customHeight="1">
      <c r="A14" s="9" t="s">
        <v>2</v>
      </c>
      <c r="B14" s="18" t="s">
        <v>16</v>
      </c>
      <c r="C14" s="27" t="s">
        <v>12</v>
      </c>
      <c r="D14" s="20">
        <v>1440340</v>
      </c>
      <c r="E14" s="20">
        <v>1440340</v>
      </c>
      <c r="F14" s="20">
        <v>1440340</v>
      </c>
    </row>
    <row r="15" spans="1:6" ht="110.25">
      <c r="A15" s="11" t="s">
        <v>3</v>
      </c>
      <c r="B15" s="18" t="s">
        <v>16</v>
      </c>
      <c r="C15" s="27" t="s">
        <v>15</v>
      </c>
      <c r="D15" s="20">
        <v>985913</v>
      </c>
      <c r="E15" s="20">
        <v>985913</v>
      </c>
      <c r="F15" s="20">
        <v>985913</v>
      </c>
    </row>
    <row r="16" spans="1:6" ht="15.75">
      <c r="A16" s="11"/>
      <c r="B16" s="21" t="s">
        <v>10</v>
      </c>
      <c r="C16" s="27"/>
      <c r="D16" s="16">
        <f>D12+D13+D14+D15</f>
        <v>2427922</v>
      </c>
      <c r="E16" s="16">
        <f>E12+E13+E14+E15</f>
        <v>2427922</v>
      </c>
      <c r="F16" s="16">
        <f>F12+F13+F14+F15</f>
        <v>2427922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5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ADM-Petropavlovka</cp:lastModifiedBy>
  <cp:lastPrinted>2019-11-13T04:08:42Z</cp:lastPrinted>
  <dcterms:created xsi:type="dcterms:W3CDTF">2012-04-27T13:41:15Z</dcterms:created>
  <dcterms:modified xsi:type="dcterms:W3CDTF">2019-11-13T04:08:48Z</dcterms:modified>
  <cp:category/>
  <cp:version/>
  <cp:contentType/>
  <cp:contentStatus/>
</cp:coreProperties>
</file>